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дреса ДОУ" sheetId="1" r:id="rId1"/>
  </sheets>
  <definedNames>
    <definedName name="Excel_BuiltIn_Print_Area_1">'Адреса ДОУ'!$A$1:$J$13</definedName>
  </definedNames>
  <calcPr fullCalcOnLoad="1"/>
</workbook>
</file>

<file path=xl/sharedStrings.xml><?xml version="1.0" encoding="utf-8"?>
<sst xmlns="http://schemas.openxmlformats.org/spreadsheetml/2006/main" count="66" uniqueCount="53">
  <si>
    <t>Адреса ОУ Шатковского  района</t>
  </si>
  <si>
    <t>№ п/п</t>
  </si>
  <si>
    <t xml:space="preserve">Полное наименование ОУ </t>
  </si>
  <si>
    <t>Почтовый индекс</t>
  </si>
  <si>
    <t>Район</t>
  </si>
  <si>
    <t>Населенный пункт (город, село, поселок и т.д.)</t>
  </si>
  <si>
    <t>e-mail:</t>
  </si>
  <si>
    <t>web:</t>
  </si>
  <si>
    <t>ФИО руководителя</t>
  </si>
  <si>
    <t>Дошкольные учреждения</t>
  </si>
  <si>
    <t>МДОУ детский сад «Светлячок»</t>
  </si>
  <si>
    <t>Шатковский</t>
  </si>
  <si>
    <t>р.п. Шатки</t>
  </si>
  <si>
    <t>ул. Офицерская, д. 12</t>
  </si>
  <si>
    <t xml:space="preserve">Юрьева Людмила Ивановна </t>
  </si>
  <si>
    <t>МДОУ детский сад «Солнышко»</t>
  </si>
  <si>
    <t>ул. Федеративная, д.8</t>
  </si>
  <si>
    <t>Лушкина Людмила Михайловна</t>
  </si>
  <si>
    <t>МДОУ детский сад «Сказка»</t>
  </si>
  <si>
    <t>ул. 1 Мая, д. 1</t>
  </si>
  <si>
    <t xml:space="preserve">Сутырина Мария Николаевна </t>
  </si>
  <si>
    <t>МДОУ детский сад «Колосок»</t>
  </si>
  <si>
    <t>ул. Ленина, д. 142</t>
  </si>
  <si>
    <t>Кудяшова Людмила Григорьевна</t>
  </si>
  <si>
    <t>МДОУ детский сад «Колокольчик»</t>
  </si>
  <si>
    <t>ул. Учительская, д. 5</t>
  </si>
  <si>
    <t>МДОУ детский сад «Ромашка»</t>
  </si>
  <si>
    <t>ул. Железнодорожная, д. 27</t>
  </si>
  <si>
    <t xml:space="preserve">Рыбенкова Анна Александровна </t>
  </si>
  <si>
    <t>МДОУ Лесогорский детский сад</t>
  </si>
  <si>
    <t>п. Лесогорск</t>
  </si>
  <si>
    <t>пер. Советский, д.2</t>
  </si>
  <si>
    <t>Юрочкина Наталья Юрьевна</t>
  </si>
  <si>
    <t>МДОУ Красноборский детский сад «Колосок»</t>
  </si>
  <si>
    <t>с. Красный Бор</t>
  </si>
  <si>
    <t>Молева Светлана Владимировна</t>
  </si>
  <si>
    <t>МДОУ Светлогорский детский сад</t>
  </si>
  <si>
    <t>п. Светлогорск</t>
  </si>
  <si>
    <t>ул. Ленина, д. 15</t>
  </si>
  <si>
    <t>Короткова Нина Андреевна</t>
  </si>
  <si>
    <t>Улица 
(проспект, 
переулок и т.д.),
 номер дома</t>
  </si>
  <si>
    <t>Код города
 и номер 
контактного 
телефона</t>
  </si>
  <si>
    <t>Седова Елена Алексеевна</t>
  </si>
  <si>
    <t>8-(831)-90-4-14-77</t>
  </si>
  <si>
    <t>8-(831)-90-4-12-61</t>
  </si>
  <si>
    <t>8-(831)-90-4-12-74</t>
  </si>
  <si>
    <t>8-(831)-90-4-14-73</t>
  </si>
  <si>
    <t>8-(831)-90-4-16-38</t>
  </si>
  <si>
    <t>8-(831)-90-4-18-74</t>
  </si>
  <si>
    <t>8-(831)-90-49-3-67</t>
  </si>
  <si>
    <t>8-(831)-90-47-5-20</t>
  </si>
  <si>
    <t>ул. Молодежная, д. 3</t>
  </si>
  <si>
    <t>8-(831)-90-46-1-20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</si>
</sst>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b/>
      <sz val="12"/>
      <color indexed="58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6"/>
      <color indexed="1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6" fillId="0" borderId="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C1">
      <selection activeCell="G10" sqref="G10"/>
    </sheetView>
  </sheetViews>
  <sheetFormatPr defaultColWidth="9.00390625" defaultRowHeight="12.75"/>
  <cols>
    <col min="1" max="1" width="6.875" style="0" bestFit="1" customWidth="1"/>
    <col min="2" max="2" width="46.375" style="0" bestFit="1" customWidth="1"/>
    <col min="3" max="3" width="10.875" style="0" bestFit="1" customWidth="1"/>
    <col min="4" max="4" width="12.625" style="0" bestFit="1" customWidth="1"/>
    <col min="5" max="5" width="24.00390625" style="0" bestFit="1" customWidth="1"/>
    <col min="6" max="6" width="28.00390625" style="0" bestFit="1" customWidth="1"/>
    <col min="7" max="7" width="18.00390625" style="0" bestFit="1" customWidth="1"/>
    <col min="8" max="8" width="7.625" style="10" bestFit="1" customWidth="1"/>
    <col min="9" max="9" width="5.875" style="10" bestFit="1" customWidth="1"/>
    <col min="10" max="10" width="33.25390625" style="0" bestFit="1" customWidth="1"/>
  </cols>
  <sheetData>
    <row r="1" spans="2:10" ht="20.25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1:10" s="3" customFormat="1" ht="5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40</v>
      </c>
      <c r="G2" s="2" t="s">
        <v>41</v>
      </c>
      <c r="H2" s="2" t="s">
        <v>6</v>
      </c>
      <c r="I2" s="2" t="s">
        <v>7</v>
      </c>
      <c r="J2" s="2" t="s">
        <v>8</v>
      </c>
    </row>
    <row r="3" spans="1:10" ht="15.7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4">
        <v>1</v>
      </c>
      <c r="B4" s="11" t="s">
        <v>10</v>
      </c>
      <c r="C4" s="5">
        <v>607700</v>
      </c>
      <c r="D4" s="5" t="s">
        <v>11</v>
      </c>
      <c r="E4" s="5" t="s">
        <v>12</v>
      </c>
      <c r="F4" s="5" t="s">
        <v>13</v>
      </c>
      <c r="G4" s="5" t="s">
        <v>43</v>
      </c>
      <c r="H4" s="6"/>
      <c r="I4" s="6"/>
      <c r="J4" s="5" t="s">
        <v>14</v>
      </c>
    </row>
    <row r="5" spans="1:10" ht="12.75">
      <c r="A5" s="4">
        <f aca="true" t="shared" si="0" ref="A5:A12">A4+1</f>
        <v>2</v>
      </c>
      <c r="B5" s="11" t="s">
        <v>15</v>
      </c>
      <c r="C5" s="5">
        <v>607700</v>
      </c>
      <c r="D5" s="5" t="s">
        <v>11</v>
      </c>
      <c r="E5" s="5" t="s">
        <v>12</v>
      </c>
      <c r="F5" s="4" t="s">
        <v>16</v>
      </c>
      <c r="G5" s="4" t="s">
        <v>44</v>
      </c>
      <c r="H5" s="7"/>
      <c r="I5" s="7"/>
      <c r="J5" s="4" t="s">
        <v>17</v>
      </c>
    </row>
    <row r="6" spans="1:10" ht="12.75">
      <c r="A6" s="4">
        <f t="shared" si="0"/>
        <v>3</v>
      </c>
      <c r="B6" s="11" t="s">
        <v>18</v>
      </c>
      <c r="C6" s="5">
        <v>607700</v>
      </c>
      <c r="D6" s="5" t="s">
        <v>11</v>
      </c>
      <c r="E6" s="5" t="s">
        <v>12</v>
      </c>
      <c r="F6" s="4" t="s">
        <v>19</v>
      </c>
      <c r="G6" s="4" t="s">
        <v>45</v>
      </c>
      <c r="H6" s="7"/>
      <c r="I6" s="7"/>
      <c r="J6" s="4" t="s">
        <v>20</v>
      </c>
    </row>
    <row r="7" spans="1:10" ht="12.75">
      <c r="A7" s="4">
        <f t="shared" si="0"/>
        <v>4</v>
      </c>
      <c r="B7" s="11" t="s">
        <v>21</v>
      </c>
      <c r="C7" s="5">
        <v>607700</v>
      </c>
      <c r="D7" s="5" t="s">
        <v>11</v>
      </c>
      <c r="E7" s="5" t="s">
        <v>12</v>
      </c>
      <c r="F7" s="4" t="s">
        <v>22</v>
      </c>
      <c r="G7" s="4" t="s">
        <v>46</v>
      </c>
      <c r="H7" s="7"/>
      <c r="I7" s="7"/>
      <c r="J7" s="4" t="s">
        <v>23</v>
      </c>
    </row>
    <row r="8" spans="1:10" ht="12.75">
      <c r="A8" s="4">
        <f t="shared" si="0"/>
        <v>5</v>
      </c>
      <c r="B8" s="11" t="s">
        <v>24</v>
      </c>
      <c r="C8" s="5">
        <v>607700</v>
      </c>
      <c r="D8" s="5" t="s">
        <v>11</v>
      </c>
      <c r="E8" s="5" t="s">
        <v>12</v>
      </c>
      <c r="F8" s="5" t="s">
        <v>25</v>
      </c>
      <c r="G8" s="5" t="s">
        <v>47</v>
      </c>
      <c r="H8" s="8"/>
      <c r="I8" s="8"/>
      <c r="J8" s="5" t="s">
        <v>32</v>
      </c>
    </row>
    <row r="9" spans="1:10" ht="12.75">
      <c r="A9" s="4">
        <f t="shared" si="0"/>
        <v>6</v>
      </c>
      <c r="B9" s="11" t="s">
        <v>26</v>
      </c>
      <c r="C9" s="5">
        <v>607700</v>
      </c>
      <c r="D9" s="5" t="s">
        <v>11</v>
      </c>
      <c r="E9" s="5" t="s">
        <v>12</v>
      </c>
      <c r="F9" s="4" t="s">
        <v>27</v>
      </c>
      <c r="G9" s="5" t="s">
        <v>48</v>
      </c>
      <c r="H9" s="7"/>
      <c r="I9" s="7"/>
      <c r="J9" s="4" t="s">
        <v>28</v>
      </c>
    </row>
    <row r="10" spans="1:10" s="9" customFormat="1" ht="12.75">
      <c r="A10" s="5">
        <f t="shared" si="0"/>
        <v>7</v>
      </c>
      <c r="B10" s="11" t="s">
        <v>29</v>
      </c>
      <c r="C10" s="5">
        <v>607710</v>
      </c>
      <c r="D10" s="5" t="s">
        <v>11</v>
      </c>
      <c r="E10" s="5" t="s">
        <v>30</v>
      </c>
      <c r="F10" s="5" t="s">
        <v>31</v>
      </c>
      <c r="G10" s="5" t="s">
        <v>52</v>
      </c>
      <c r="H10" s="5"/>
      <c r="I10" s="5"/>
      <c r="J10" s="9" t="s">
        <v>42</v>
      </c>
    </row>
    <row r="11" spans="1:10" s="9" customFormat="1" ht="12.75">
      <c r="A11" s="5">
        <f t="shared" si="0"/>
        <v>8</v>
      </c>
      <c r="B11" s="11" t="s">
        <v>33</v>
      </c>
      <c r="C11" s="5">
        <v>607719</v>
      </c>
      <c r="D11" s="5" t="s">
        <v>11</v>
      </c>
      <c r="E11" s="5" t="s">
        <v>34</v>
      </c>
      <c r="F11" s="5" t="s">
        <v>51</v>
      </c>
      <c r="G11" s="5" t="s">
        <v>49</v>
      </c>
      <c r="H11" s="5"/>
      <c r="I11" s="5"/>
      <c r="J11" s="5" t="s">
        <v>35</v>
      </c>
    </row>
    <row r="12" spans="1:10" s="9" customFormat="1" ht="12.75">
      <c r="A12" s="5">
        <f t="shared" si="0"/>
        <v>9</v>
      </c>
      <c r="B12" s="11" t="s">
        <v>36</v>
      </c>
      <c r="C12" s="5">
        <v>607713</v>
      </c>
      <c r="D12" s="5" t="s">
        <v>11</v>
      </c>
      <c r="E12" s="5" t="s">
        <v>37</v>
      </c>
      <c r="F12" s="5" t="s">
        <v>38</v>
      </c>
      <c r="G12" s="5" t="s">
        <v>50</v>
      </c>
      <c r="H12" s="5"/>
      <c r="I12" s="5"/>
      <c r="J12" s="5" t="s">
        <v>39</v>
      </c>
    </row>
    <row r="13" s="9" customFormat="1" ht="12.75"/>
    <row r="14" spans="1:10" s="9" customFormat="1" ht="12.75">
      <c r="A14"/>
      <c r="B14"/>
      <c r="C14"/>
      <c r="D14"/>
      <c r="E14"/>
      <c r="F14"/>
      <c r="G14"/>
      <c r="H14" s="10"/>
      <c r="I14" s="10"/>
      <c r="J14"/>
    </row>
  </sheetData>
  <sheetProtection/>
  <mergeCells count="2">
    <mergeCell ref="B1:J1"/>
    <mergeCell ref="A3: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iao</dc:creator>
  <cp:keywords/>
  <dc:description/>
  <cp:lastModifiedBy>Ольга</cp:lastModifiedBy>
  <dcterms:created xsi:type="dcterms:W3CDTF">2008-04-30T08:44:13Z</dcterms:created>
  <dcterms:modified xsi:type="dcterms:W3CDTF">2010-10-29T06:02:46Z</dcterms:modified>
  <cp:category/>
  <cp:version/>
  <cp:contentType/>
  <cp:contentStatus/>
</cp:coreProperties>
</file>